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<sst xmlns="http://schemas.openxmlformats.org/spreadsheetml/2006/main" count="27" uniqueCount="26">
  <si>
    <t xml:space="preserve">3 pairs of Lee Cooper Men's socks                                 </t>
  </si>
  <si>
    <t xml:space="preserve">1 zipped hoodie lined with sherpa                                </t>
  </si>
  <si>
    <t xml:space="preserve">3 boxers homme Lee Cooper seamless                       </t>
  </si>
  <si>
    <t xml:space="preserve">1 legging femme Lee Cooper                                             </t>
  </si>
  <si>
    <t>7 pairs of Lee Cooper socks</t>
  </si>
  <si>
    <t xml:space="preserve">Lee Cooper T-shirt V neck                                                  </t>
  </si>
  <si>
    <t xml:space="preserve">Lee Cooper T-shirt round neck                                        </t>
  </si>
  <si>
    <t xml:space="preserve">Lee Cooper jogging pants                                                   </t>
  </si>
  <si>
    <t xml:space="preserve">5 pairs of Lee Cooper women's short socks             </t>
  </si>
  <si>
    <t xml:space="preserve">5 pairs of Lee Cooper men's short socks                    </t>
  </si>
  <si>
    <t xml:space="preserve">Lee Cooper swim short                                                                                     </t>
  </si>
  <si>
    <t xml:space="preserve">REF A05 </t>
  </si>
  <si>
    <t xml:space="preserve">REF A07 </t>
  </si>
  <si>
    <t xml:space="preserve">REF A09 </t>
  </si>
  <si>
    <t xml:space="preserve">REF A03 </t>
  </si>
  <si>
    <t xml:space="preserve">REF A012 </t>
  </si>
  <si>
    <t xml:space="preserve">REF A02B </t>
  </si>
  <si>
    <t xml:space="preserve">REF A04A </t>
  </si>
  <si>
    <t>REF A04B</t>
  </si>
  <si>
    <t xml:space="preserve">REF A08C </t>
  </si>
  <si>
    <t xml:space="preserve">REF A14B </t>
  </si>
  <si>
    <t xml:space="preserve">REF A1C </t>
  </si>
  <si>
    <t xml:space="preserve">REF A16 </t>
  </si>
  <si>
    <t>QNTY</t>
  </si>
  <si>
    <t>REF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</si>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</sst>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162"/>
    </font>
    <font>
      <sz val="12"/>
      <color indexed="8"/>
      <name val="Cambria"/>
      <family val="1"/>
      <charset val="162"/>
    </font>
    <font>
      <sz val="11"/>
      <color indexed="8"/>
      <name val="Calibri"/>
      <family val="2"/>
    </font>
    <font>
      <b/>
      <sz val="12"/>
      <color indexed="8"/>
      <name val="Cambria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/>
    <xf numFmtId="165" fontId="1" fillId="0" borderId="1" xfId="1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workbookViewId="0">
      <selection activeCell="J8" sqref="J8"/>
    </sheetView>
  </sheetViews>
  <sheetFormatPr defaultRowHeight="15" x14ac:dyDescent="0.25"/>
  <cols>
    <col min="2" max="2" width="15.28515625" customWidth="1"/>
    <col min="3" max="3" width="42.85546875" customWidth="1"/>
    <col min="4" max="4" width="9" bestFit="1" customWidth="1"/>
    <col min="5" max="5" width="13.7109375" customWidth="1"/>
  </cols>
  <sheetData>
    <row r="1" spans="2:5" ht="15.75" x14ac:dyDescent="0.25">
      <c r="B1" s="7" t="s">
        <v>24</v>
      </c>
      <c r="C1" s="1"/>
      <c r="D1" s="7" t="s">
        <v>23</v>
      </c>
      <c r="E1" s="7" t="s">
        <v>25</v>
      </c>
    </row>
    <row r="2" spans="2:5" ht="15.75" x14ac:dyDescent="0.25">
      <c r="B2" s="2" t="s">
        <v>11</v>
      </c>
      <c r="C2" s="3" t="s">
        <v>0</v>
      </c>
      <c r="D2" s="4">
        <v>42000</v>
      </c>
      <c r="E2" s="5">
        <v>3.5</v>
      </c>
    </row>
    <row r="3" spans="2:5" ht="15.75" x14ac:dyDescent="0.25">
      <c r="B3" s="2" t="s">
        <v>12</v>
      </c>
      <c r="C3" s="3" t="s">
        <v>1</v>
      </c>
      <c r="D3" s="4">
        <v>3132</v>
      </c>
      <c r="E3" s="5">
        <v>14</v>
      </c>
    </row>
    <row r="4" spans="2:5" ht="15.75" x14ac:dyDescent="0.25">
      <c r="B4" s="2" t="s">
        <v>13</v>
      </c>
      <c r="C4" s="3" t="s">
        <v>2</v>
      </c>
      <c r="D4" s="4">
        <v>17000</v>
      </c>
      <c r="E4" s="5">
        <v>6.5</v>
      </c>
    </row>
    <row r="5" spans="2:5" ht="15.75" x14ac:dyDescent="0.25">
      <c r="B5" s="2" t="s">
        <v>14</v>
      </c>
      <c r="C5" s="6" t="s">
        <v>3</v>
      </c>
      <c r="D5" s="4">
        <v>10737</v>
      </c>
      <c r="E5" s="5">
        <v>3.5</v>
      </c>
    </row>
    <row r="6" spans="2:5" ht="15.75" x14ac:dyDescent="0.25">
      <c r="B6" s="2" t="s">
        <v>15</v>
      </c>
      <c r="C6" s="3" t="s">
        <v>4</v>
      </c>
      <c r="D6" s="4">
        <v>9800</v>
      </c>
      <c r="E6" s="5">
        <v>6</v>
      </c>
    </row>
    <row r="7" spans="2:5" ht="15.75" x14ac:dyDescent="0.25">
      <c r="B7" s="2" t="s">
        <v>16</v>
      </c>
      <c r="C7" s="3" t="s">
        <v>4</v>
      </c>
      <c r="D7" s="4">
        <v>10000</v>
      </c>
      <c r="E7" s="5">
        <v>6</v>
      </c>
    </row>
    <row r="8" spans="2:5" ht="15.75" x14ac:dyDescent="0.25">
      <c r="B8" s="2" t="s">
        <v>17</v>
      </c>
      <c r="C8" s="3" t="s">
        <v>5</v>
      </c>
      <c r="D8" s="4">
        <v>24000</v>
      </c>
      <c r="E8" s="5">
        <v>4</v>
      </c>
    </row>
    <row r="9" spans="2:5" ht="15.75" x14ac:dyDescent="0.25">
      <c r="B9" s="2" t="s">
        <v>18</v>
      </c>
      <c r="C9" s="3" t="s">
        <v>6</v>
      </c>
      <c r="D9" s="4">
        <v>48000</v>
      </c>
      <c r="E9" s="5">
        <v>4</v>
      </c>
    </row>
    <row r="10" spans="2:5" ht="15.75" x14ac:dyDescent="0.25">
      <c r="B10" s="2" t="s">
        <v>19</v>
      </c>
      <c r="C10" s="3" t="s">
        <v>7</v>
      </c>
      <c r="D10" s="4">
        <v>24000</v>
      </c>
      <c r="E10" s="5">
        <v>8.5</v>
      </c>
    </row>
    <row r="11" spans="2:5" ht="15.75" x14ac:dyDescent="0.25">
      <c r="B11" s="2" t="s">
        <v>20</v>
      </c>
      <c r="C11" s="3" t="s">
        <v>8</v>
      </c>
      <c r="D11" s="4">
        <v>5040</v>
      </c>
      <c r="E11" s="5">
        <v>3.75</v>
      </c>
    </row>
    <row r="12" spans="2:5" ht="15.75" x14ac:dyDescent="0.25">
      <c r="B12" s="2" t="s">
        <v>21</v>
      </c>
      <c r="C12" s="3" t="s">
        <v>9</v>
      </c>
      <c r="D12" s="4">
        <v>5280</v>
      </c>
      <c r="E12" s="5">
        <v>3.75</v>
      </c>
    </row>
    <row r="13" spans="2:5" ht="15.75" x14ac:dyDescent="0.25">
      <c r="B13" s="2" t="s">
        <v>22</v>
      </c>
      <c r="C13" s="8" t="s">
        <v>10</v>
      </c>
      <c r="D13" s="8">
        <v>3000</v>
      </c>
      <c r="E13" s="9">
        <v>7.5</v>
      </c>
    </row>
    <row r="14" spans="2:5" x14ac:dyDescent="0.25">
      <c r="D14">
        <f>SUM(D2:D13)</f>
        <v>201989</v>
      </c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2025-02-11T11:17:26Z</dcterms:created>
  <dcterms:modified xsi:type="dcterms:W3CDTF">2025-02-13T08:48:59Z</dcterms:modified>
</cp:coreProperties>
</file>